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defaultThemeVersion="124226"/>
  <bookViews>
    <workbookView xWindow="510" yWindow="975" windowWidth="14400" windowHeight="11760"/>
  </bookViews>
  <sheets>
    <sheet name="jan 23" sheetId="1" r:id="rId1"/>
  </sheets>
  <calcPr calcId="124519"/>
</workbook>
</file>

<file path=xl/sharedStrings.xml><?xml version="1.0" encoding="utf-8"?>
<sst xmlns="http://schemas.openxmlformats.org/spreadsheetml/2006/main" count="288" uniqueCount="125">
  <si>
    <t xml:space="preserve">Name of the scheme : </t>
  </si>
  <si>
    <t>Name of the District :</t>
  </si>
  <si>
    <t>Name of the Block :</t>
  </si>
  <si>
    <t>Name of BVO &amp; contact no.</t>
  </si>
  <si>
    <t>Name of AVAS &amp; contact no.</t>
  </si>
  <si>
    <t>Mobile Veterinary Unit</t>
  </si>
  <si>
    <t>Jagatsinghpur</t>
  </si>
  <si>
    <t>Balikuda</t>
  </si>
  <si>
    <t>Name &amp; contact no. of MVU staff :</t>
  </si>
  <si>
    <t>Veterinary Officer :</t>
  </si>
  <si>
    <t>Livestock Assistant :</t>
  </si>
  <si>
    <t>Attendant :</t>
  </si>
  <si>
    <t>Sl No</t>
  </si>
  <si>
    <t>Date</t>
  </si>
  <si>
    <t>Name of GP</t>
  </si>
  <si>
    <t>Name of Village(/s)</t>
  </si>
  <si>
    <t>Total distance to be covered in minimum possible path on day of visit(km)</t>
  </si>
  <si>
    <t>Purpose of visit</t>
  </si>
  <si>
    <t>No.</t>
  </si>
  <si>
    <t>Date:</t>
  </si>
  <si>
    <t>Submitted to CDVO, Jagatsinghpur for kind approval</t>
  </si>
  <si>
    <t>The area LIs are instructed to provide a copy of the programme to the PRI members/Gomitra of concerned GP in advance.</t>
  </si>
  <si>
    <t>Titira</t>
  </si>
  <si>
    <t>Apandara</t>
  </si>
  <si>
    <t>Baharana</t>
  </si>
  <si>
    <t>Ichhapur</t>
  </si>
  <si>
    <t>Mulugaon</t>
  </si>
  <si>
    <t>Health Camp, Vaccination, Awareness, Extn. Activity</t>
  </si>
  <si>
    <t>To submit the collected sample at DDL, Jagatsinghpur</t>
  </si>
  <si>
    <t>Naharana</t>
  </si>
  <si>
    <t>Kusupur</t>
  </si>
  <si>
    <t>Sangrampur</t>
  </si>
  <si>
    <t>Anantapur</t>
  </si>
  <si>
    <t>Krushnadaspur</t>
  </si>
  <si>
    <t>DDL Sample Submission</t>
  </si>
  <si>
    <t>Adhanga</t>
  </si>
  <si>
    <t>Rahana</t>
  </si>
  <si>
    <t>DDL Sample submission</t>
  </si>
  <si>
    <t>Nil</t>
  </si>
  <si>
    <t>Alabol</t>
  </si>
  <si>
    <t>Borikina</t>
  </si>
  <si>
    <t>Badagaon</t>
  </si>
  <si>
    <t>Alavar</t>
  </si>
  <si>
    <t>Tandikula</t>
  </si>
  <si>
    <t>Thailo</t>
  </si>
  <si>
    <t>Marichipur</t>
  </si>
  <si>
    <t>Baramundali</t>
  </si>
  <si>
    <t>Garama</t>
  </si>
  <si>
    <t>Osakana</t>
  </si>
  <si>
    <t>MVU vehicle registration number : OD05AU3685</t>
  </si>
  <si>
    <t>At- Tihudi, PO- Sarana, Jagatsinghpur, Mob- 8594828036</t>
  </si>
  <si>
    <t>Alabola</t>
  </si>
  <si>
    <t>Ambasala</t>
  </si>
  <si>
    <t>Badaghar, Bakharabad</t>
  </si>
  <si>
    <t>Dr. Banaja Kanta Pati, 9438295155</t>
  </si>
  <si>
    <t>Dr. Sanjukta Devi, 9438731662</t>
  </si>
  <si>
    <t xml:space="preserve">Name &amp; address of vehicle owner: </t>
  </si>
  <si>
    <t>Miss Rinubala Sahoo</t>
  </si>
  <si>
    <t>Purana, Alabol</t>
  </si>
  <si>
    <t>Kuliagaon, Tartanga</t>
  </si>
  <si>
    <t>Brahmandihi, Praharajpur</t>
  </si>
  <si>
    <t>Badarodanga, Gaithipur</t>
  </si>
  <si>
    <t>Deuli, Olasha</t>
  </si>
  <si>
    <t>Patrapada, Bardia</t>
  </si>
  <si>
    <t>Dua, Dovala</t>
  </si>
  <si>
    <t>Ichhapur, Mallikapur</t>
  </si>
  <si>
    <t>Kdpur</t>
  </si>
  <si>
    <t xml:space="preserve"> Bhagabansindhol, Sankhalo</t>
  </si>
  <si>
    <t>Parsurampur, Rayarpur</t>
  </si>
  <si>
    <t>Dekani, Nendara</t>
  </si>
  <si>
    <t>Chariakana, Podaruan</t>
  </si>
  <si>
    <t>Phulapatena, Balipatena</t>
  </si>
  <si>
    <t>Oskana</t>
  </si>
  <si>
    <t>Sanapanitira, kalamchatra</t>
  </si>
  <si>
    <t>Erakana, Tihudi</t>
  </si>
  <si>
    <t>Achyutpur, Anko</t>
  </si>
  <si>
    <t>Brahampur, Purosottampur</t>
  </si>
  <si>
    <t>Katikata, Santo</t>
  </si>
  <si>
    <t>Rambhila, Barimula</t>
  </si>
  <si>
    <t>Kusupur, Khadikadanda</t>
  </si>
  <si>
    <t>Narilo, Kanti</t>
  </si>
  <si>
    <t>Alikana, Kania</t>
  </si>
  <si>
    <t>Podana, Tihudi</t>
  </si>
  <si>
    <t>Iswarpur, Nuagaon</t>
  </si>
  <si>
    <t>Ichhapur, Bagheipur</t>
  </si>
  <si>
    <t>Barugudipada, Darada</t>
  </si>
  <si>
    <t>Arilo</t>
  </si>
  <si>
    <t>Garam, Chanarpur</t>
  </si>
  <si>
    <t>Khankarpur, Debahota</t>
  </si>
  <si>
    <t>Tentulibelari, Kusupur</t>
  </si>
  <si>
    <t>Bandar, Kerabelari</t>
  </si>
  <si>
    <t>Jaitalanga, Mahadeiberhampur</t>
  </si>
  <si>
    <t>Gandakula, Naharana</t>
  </si>
  <si>
    <t>Pariadhanga, Tamplada</t>
  </si>
  <si>
    <t>Pateli, Barahampur</t>
  </si>
  <si>
    <t>Tandikul</t>
  </si>
  <si>
    <t>Podana, Sankarsahi</t>
  </si>
  <si>
    <t>Ranitola, Keutapala</t>
  </si>
  <si>
    <t>Baragudipada, Doval</t>
  </si>
  <si>
    <t>Podoruan, Nalara</t>
  </si>
  <si>
    <t>Alavar, Ranapur</t>
  </si>
  <si>
    <t>Naada, Tihudi</t>
  </si>
  <si>
    <t>Olasha, Nalara</t>
  </si>
  <si>
    <t>Badarodanga, Nundhia</t>
  </si>
  <si>
    <t>Phulbelari, Kapurbelari</t>
  </si>
  <si>
    <t>Barilo, Kundapur</t>
  </si>
  <si>
    <t>Garama, Chanarpur</t>
  </si>
  <si>
    <t>Hazipurliascha, Katarapada</t>
  </si>
  <si>
    <t>Hazipurliascha, Mundida</t>
  </si>
  <si>
    <t>Subarnapur, Nagenpada</t>
  </si>
  <si>
    <t>Ichhapur, Dhanurbelari</t>
  </si>
  <si>
    <t>Mulugaon, Dalana</t>
  </si>
  <si>
    <t>Paikarapur, oskana</t>
  </si>
  <si>
    <t>sasana, Bhagabanpur</t>
  </si>
  <si>
    <t>Salijanga, Gahirpada</t>
  </si>
  <si>
    <t>Brahampur, Puruswotampur</t>
  </si>
  <si>
    <t>Santo, Katikata</t>
  </si>
  <si>
    <t>Barimua, Ramtola</t>
  </si>
  <si>
    <t>Talagaon, Dasabatia</t>
  </si>
  <si>
    <t>Kundapur, Borikina</t>
  </si>
  <si>
    <t>Advance Tour Programme of MVU, Balikuda for the month of January 2023</t>
  </si>
  <si>
    <t>Advance Tour Programme of MVU, Balikuda for the month of February 2023</t>
  </si>
  <si>
    <t>Advance Tour Programme of MVU, Balikuda for the month of March 2023</t>
  </si>
  <si>
    <t>Submitted to Chairman Balikuda Block/BDO Balikuda/AVAS MVU, Balikuda/Area LIs for information and necessary action.</t>
  </si>
  <si>
    <t>Alikanta, tentoi</t>
  </si>
</sst>
</file>

<file path=xl/styles.xml><?xml version="1.0" encoding="utf-8"?>
<styleSheet xmlns="http://schemas.openxmlformats.org/spreadsheetml/2006/main">
  <fonts count="23"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FFFFFF"/>
      <name val="Arial"/>
      <family val="2"/>
    </font>
    <font>
      <sz val="11"/>
      <color rgb="FF006100"/>
      <name val="Arial"/>
      <family val="2"/>
    </font>
    <font>
      <sz val="11"/>
      <color rgb="FF9C0006"/>
      <name val="Arial"/>
      <family val="2"/>
    </font>
    <font>
      <b/>
      <sz val="18"/>
      <color rgb="FF1F4A7E"/>
      <name val="Cambria"/>
      <family val="2"/>
    </font>
    <font>
      <b/>
      <sz val="15"/>
      <color rgb="FF1F4A7E"/>
      <name val="Arial"/>
      <family val="2"/>
    </font>
    <font>
      <b/>
      <sz val="13"/>
      <color rgb="FF1F4A7E"/>
      <name val="Arial"/>
      <family val="2"/>
    </font>
    <font>
      <b/>
      <sz val="11"/>
      <color rgb="FF1F4A7E"/>
      <name val="Arial"/>
      <family val="2"/>
    </font>
    <font>
      <b/>
      <sz val="11"/>
      <color rgb="FFFFFFFF"/>
      <name val="Arial"/>
      <family val="2"/>
    </font>
    <font>
      <b/>
      <sz val="11"/>
      <color rgb="FF000000"/>
      <name val="Arial"/>
      <family val="2"/>
    </font>
    <font>
      <i/>
      <sz val="11"/>
      <color rgb="FF7F7F7F"/>
      <name val="Arial"/>
      <family val="2"/>
    </font>
    <font>
      <sz val="11"/>
      <color rgb="FFFF0000"/>
      <name val="Arial"/>
      <family val="2"/>
    </font>
    <font>
      <b/>
      <sz val="11"/>
      <color rgb="FFFA7D00"/>
      <name val="Arial"/>
      <family val="2"/>
    </font>
    <font>
      <sz val="11"/>
      <color rgb="FF3F3F76"/>
      <name val="Arial"/>
      <family val="2"/>
    </font>
    <font>
      <b/>
      <sz val="11"/>
      <color rgb="FF3F3F3F"/>
      <name val="Arial"/>
      <family val="2"/>
    </font>
    <font>
      <sz val="11"/>
      <color rgb="FF9C6500"/>
      <name val="Arial"/>
      <family val="2"/>
    </font>
    <font>
      <sz val="11"/>
      <color rgb="FFFA7D00"/>
      <name val="Arial"/>
      <family val="2"/>
    </font>
    <font>
      <sz val="10"/>
      <color rgb="FF000000"/>
      <name val="Arial"/>
      <family val="2"/>
    </font>
    <font>
      <sz val="9"/>
      <color rgb="FF000000"/>
      <name val="Arial"/>
      <family val="2"/>
    </font>
    <font>
      <b/>
      <u/>
      <sz val="9"/>
      <color rgb="FF000000"/>
      <name val="Arial"/>
      <family val="2"/>
    </font>
    <font>
      <sz val="9"/>
      <color theme="1"/>
      <name val="Arial"/>
      <family val="2"/>
    </font>
    <font>
      <b/>
      <u/>
      <sz val="12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2B4B72"/>
      </patternFill>
    </fill>
    <fill>
      <patternFill patternType="solid">
        <fgColor rgb="FF752B29"/>
      </patternFill>
    </fill>
    <fill>
      <patternFill patternType="solid">
        <fgColor rgb="FF5B722E"/>
      </patternFill>
    </fill>
    <fill>
      <patternFill patternType="solid">
        <fgColor rgb="FF4A395F"/>
      </patternFill>
    </fill>
    <fill>
      <patternFill patternType="solid">
        <fgColor rgb="FF26687A"/>
      </patternFill>
    </fill>
    <fill>
      <patternFill patternType="solid">
        <fgColor rgb="FFB15407"/>
      </patternFill>
    </fill>
    <fill>
      <patternFill patternType="solid">
        <fgColor rgb="FF7199C9"/>
      </patternFill>
    </fill>
    <fill>
      <patternFill patternType="solid">
        <fgColor rgb="FFCC716E"/>
      </patternFill>
    </fill>
    <fill>
      <patternFill patternType="solid">
        <fgColor rgb="FFADC777"/>
      </patternFill>
    </fill>
    <fill>
      <patternFill patternType="solid">
        <fgColor rgb="FF9680B2"/>
      </patternFill>
    </fill>
    <fill>
      <patternFill patternType="solid">
        <fgColor rgb="FF6EBBD1"/>
      </patternFill>
    </fill>
    <fill>
      <patternFill patternType="solid">
        <fgColor rgb="FFF8A967"/>
      </patternFill>
    </fill>
    <fill>
      <patternFill patternType="solid">
        <fgColor rgb="FFDAE4F1"/>
      </patternFill>
    </fill>
    <fill>
      <patternFill patternType="solid">
        <fgColor rgb="FFF1DAD9"/>
      </patternFill>
    </fill>
    <fill>
      <patternFill patternType="solid">
        <fgColor rgb="FFE9F0DB"/>
      </patternFill>
    </fill>
    <fill>
      <patternFill patternType="solid">
        <fgColor rgb="FFE3DEEB"/>
      </patternFill>
    </fill>
    <fill>
      <patternFill patternType="solid">
        <fgColor rgb="FFD9EDF3"/>
      </patternFill>
    </fill>
    <fill>
      <patternFill patternType="solid">
        <fgColor rgb="FFFDE8D7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5181BD"/>
      </patternFill>
    </fill>
    <fill>
      <patternFill patternType="solid">
        <fgColor rgb="FFC0514D"/>
      </patternFill>
    </fill>
    <fill>
      <patternFill patternType="solid">
        <fgColor rgb="FF9ABA58"/>
      </patternFill>
    </fill>
    <fill>
      <patternFill patternType="solid">
        <fgColor rgb="FF7E62A1"/>
      </patternFill>
    </fill>
    <fill>
      <patternFill patternType="solid">
        <fgColor rgb="FF4CACC6"/>
      </patternFill>
    </fill>
    <fill>
      <patternFill patternType="solid">
        <fgColor rgb="FFF7954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DAE4F1"/>
      </bottom>
      <diagonal/>
    </border>
    <border>
      <left/>
      <right/>
      <top style="thin">
        <color rgb="FF5181BD"/>
      </top>
      <bottom style="double">
        <color rgb="FF5181BD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3" fillId="23" borderId="0" applyNumberFormat="0" applyBorder="0" applyAlignment="0" applyProtection="0"/>
    <xf numFmtId="0" fontId="4" fillId="20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0" borderId="9" applyNumberFormat="0" applyFill="0" applyAlignment="0" applyProtection="0"/>
    <xf numFmtId="0" fontId="7" fillId="0" borderId="10" applyNumberFormat="0" applyFill="0" applyAlignment="0" applyProtection="0"/>
    <xf numFmtId="0" fontId="8" fillId="0" borderId="11" applyNumberFormat="0" applyFill="0" applyAlignment="0" applyProtection="0"/>
    <xf numFmtId="0" fontId="8" fillId="0" borderId="0" applyNumberFormat="0" applyFill="0" applyBorder="0" applyAlignment="0" applyProtection="0"/>
    <xf numFmtId="0" fontId="9" fillId="22" borderId="5" applyNumberFormat="0" applyAlignment="0" applyProtection="0"/>
    <xf numFmtId="0" fontId="10" fillId="0" borderId="12" applyNumberFormat="0" applyFill="0" applyAlignment="0" applyProtection="0"/>
    <xf numFmtId="0" fontId="1" fillId="26" borderId="7" applyNumberFormat="0" applyFon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21" borderId="4" applyNumberFormat="0" applyAlignment="0" applyProtection="0"/>
    <xf numFmtId="0" fontId="14" fillId="24" borderId="4" applyNumberFormat="0" applyAlignment="0" applyProtection="0"/>
    <xf numFmtId="0" fontId="15" fillId="21" borderId="8" applyNumberFormat="0" applyAlignment="0" applyProtection="0"/>
    <xf numFmtId="0" fontId="16" fillId="25" borderId="0" applyNumberFormat="0" applyBorder="0" applyAlignment="0" applyProtection="0"/>
    <xf numFmtId="0" fontId="17" fillId="0" borderId="6" applyNumberFormat="0" applyFill="0" applyAlignment="0" applyProtection="0"/>
  </cellStyleXfs>
  <cellXfs count="31">
    <xf numFmtId="0" fontId="0" fillId="0" borderId="0" xfId="0"/>
    <xf numFmtId="0" fontId="0" fillId="0" borderId="0" xfId="0" applyAlignment="1">
      <alignment horizontal="left" vertical="top"/>
    </xf>
    <xf numFmtId="0" fontId="18" fillId="0" borderId="0" xfId="0" applyFont="1"/>
    <xf numFmtId="0" fontId="18" fillId="0" borderId="0" xfId="0" applyFont="1" applyAlignment="1">
      <alignment horizontal="left" vertical="top"/>
    </xf>
    <xf numFmtId="0" fontId="19" fillId="0" borderId="0" xfId="0" applyFont="1"/>
    <xf numFmtId="0" fontId="19" fillId="0" borderId="0" xfId="0" applyFont="1" applyAlignment="1">
      <alignment horizontal="left" vertical="top"/>
    </xf>
    <xf numFmtId="0" fontId="18" fillId="0" borderId="0" xfId="0" applyFont="1" applyAlignment="1">
      <alignment horizontal="left" vertical="center"/>
    </xf>
    <xf numFmtId="0" fontId="20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0" fontId="19" fillId="0" borderId="0" xfId="0" applyFont="1" applyAlignment="1">
      <alignment horizontal="center"/>
    </xf>
    <xf numFmtId="0" fontId="19" fillId="0" borderId="1" xfId="0" applyFont="1" applyBorder="1" applyAlignment="1">
      <alignment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/>
    </xf>
    <xf numFmtId="0" fontId="19" fillId="33" borderId="1" xfId="0" applyFont="1" applyFill="1" applyBorder="1" applyAlignment="1">
      <alignment horizontal="left"/>
    </xf>
    <xf numFmtId="0" fontId="19" fillId="33" borderId="1" xfId="0" applyFont="1" applyFill="1" applyBorder="1" applyAlignment="1">
      <alignment horizontal="left" vertical="center"/>
    </xf>
    <xf numFmtId="0" fontId="19" fillId="33" borderId="1" xfId="0" applyFont="1" applyFill="1" applyBorder="1" applyAlignment="1">
      <alignment horizontal="center" vertical="center"/>
    </xf>
    <xf numFmtId="0" fontId="19" fillId="33" borderId="1" xfId="0" applyFont="1" applyFill="1" applyBorder="1" applyAlignment="1">
      <alignment horizontal="center"/>
    </xf>
    <xf numFmtId="14" fontId="21" fillId="0" borderId="1" xfId="0" applyNumberFormat="1" applyFont="1" applyBorder="1"/>
    <xf numFmtId="0" fontId="21" fillId="0" borderId="1" xfId="0" applyFont="1" applyBorder="1"/>
    <xf numFmtId="14" fontId="19" fillId="0" borderId="1" xfId="0" applyNumberFormat="1" applyFont="1" applyBorder="1"/>
    <xf numFmtId="0" fontId="19" fillId="0" borderId="1" xfId="0" applyFont="1" applyBorder="1"/>
    <xf numFmtId="0" fontId="21" fillId="0" borderId="1" xfId="0" applyFont="1" applyBorder="1" applyAlignment="1">
      <alignment horizontal="center" vertical="center"/>
    </xf>
    <xf numFmtId="0" fontId="19" fillId="33" borderId="1" xfId="0" applyFont="1" applyFill="1" applyBorder="1" applyAlignment="1">
      <alignment horizontal="center" vertical="center"/>
    </xf>
    <xf numFmtId="0" fontId="19" fillId="33" borderId="2" xfId="0" applyFont="1" applyFill="1" applyBorder="1" applyAlignment="1">
      <alignment horizontal="center" vertical="center"/>
    </xf>
    <xf numFmtId="0" fontId="19" fillId="33" borderId="3" xfId="0" applyFont="1" applyFill="1" applyBorder="1" applyAlignment="1">
      <alignment horizontal="center" vertical="center"/>
    </xf>
    <xf numFmtId="0" fontId="22" fillId="0" borderId="0" xfId="0" applyFont="1" applyAlignment="1">
      <alignment horizontal="center" vertical="top"/>
    </xf>
    <xf numFmtId="0" fontId="19" fillId="33" borderId="1" xfId="0" applyFont="1" applyFill="1" applyBorder="1" applyAlignment="1">
      <alignment horizontal="center"/>
    </xf>
    <xf numFmtId="0" fontId="19" fillId="33" borderId="1" xfId="0" applyFont="1" applyFill="1" applyBorder="1" applyAlignment="1">
      <alignment horizontal="center" vertical="center"/>
    </xf>
  </cellXfs>
  <cellStyles count="42">
    <cellStyle name="20% - 强调文字颜色 1" xfId="1"/>
    <cellStyle name="20% - 强调文字颜色 2" xfId="2"/>
    <cellStyle name="20% - 强调文字颜色 3" xfId="3"/>
    <cellStyle name="20% - 强调文字颜色 4" xfId="4"/>
    <cellStyle name="20% - 强调文字颜色 5" xfId="5"/>
    <cellStyle name="20% - 强调文字颜色 6" xfId="6"/>
    <cellStyle name="40% - 强调文字颜色 1" xfId="7"/>
    <cellStyle name="40% - 强调文字颜色 2" xfId="8"/>
    <cellStyle name="40% - 强调文字颜色 3" xfId="9"/>
    <cellStyle name="40% - 强调文字颜色 4" xfId="10"/>
    <cellStyle name="40% - 强调文字颜色 5" xfId="11"/>
    <cellStyle name="40% - 强调文字颜色 6" xfId="12"/>
    <cellStyle name="60% - 强调文字颜色 1" xfId="13"/>
    <cellStyle name="60% - 强调文字颜色 2" xfId="14"/>
    <cellStyle name="60% - 强调文字颜色 3" xfId="15"/>
    <cellStyle name="60% - 强调文字颜色 4" xfId="16"/>
    <cellStyle name="60% - 强调文字颜色 5" xfId="17"/>
    <cellStyle name="60% - 强调文字颜色 6" xfId="18"/>
    <cellStyle name="Normal" xfId="0" builtinId="0"/>
    <cellStyle name="好" xfId="19"/>
    <cellStyle name="差" xfId="20"/>
    <cellStyle name="强调文字颜色 1" xfId="21"/>
    <cellStyle name="强调文字颜色 2" xfId="22"/>
    <cellStyle name="强调文字颜色 3" xfId="23"/>
    <cellStyle name="强调文字颜色 4" xfId="24"/>
    <cellStyle name="强调文字颜色 5" xfId="25"/>
    <cellStyle name="强调文字颜色 6" xfId="26"/>
    <cellStyle name="标题" xfId="27"/>
    <cellStyle name="标题 1" xfId="28"/>
    <cellStyle name="标题 2" xfId="29"/>
    <cellStyle name="标题 3" xfId="30"/>
    <cellStyle name="标题 4" xfId="31"/>
    <cellStyle name="检查单元格" xfId="32"/>
    <cellStyle name="汇总" xfId="33"/>
    <cellStyle name="注释" xfId="34"/>
    <cellStyle name="解释性文本" xfId="35"/>
    <cellStyle name="警告文本" xfId="36"/>
    <cellStyle name="计算" xfId="37"/>
    <cellStyle name="输入" xfId="38"/>
    <cellStyle name="输出" xfId="39"/>
    <cellStyle name="适中" xfId="40"/>
    <cellStyle name="链接单元格" xfId="41"/>
  </cellStyles>
  <dxfs count="2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14"/>
  <sheetViews>
    <sheetView tabSelected="1" workbookViewId="0">
      <selection sqref="A1:F1"/>
    </sheetView>
  </sheetViews>
  <sheetFormatPr defaultRowHeight="14.25"/>
  <cols>
    <col min="1" max="1" width="4.625" style="1" customWidth="1"/>
    <col min="2" max="2" width="12.5" customWidth="1"/>
    <col min="3" max="3" width="11.375" customWidth="1"/>
    <col min="4" max="4" width="23.5" customWidth="1"/>
    <col min="5" max="5" width="24" customWidth="1"/>
    <col min="6" max="6" width="48.25" customWidth="1"/>
  </cols>
  <sheetData>
    <row r="1" spans="1:8" ht="15.75">
      <c r="A1" s="28" t="s">
        <v>120</v>
      </c>
      <c r="B1" s="28"/>
      <c r="C1" s="28"/>
      <c r="D1" s="28"/>
      <c r="E1" s="28"/>
      <c r="F1" s="28"/>
    </row>
    <row r="2" spans="1:8" ht="11.25" customHeight="1">
      <c r="A2" s="5" t="s">
        <v>0</v>
      </c>
      <c r="B2" s="5"/>
      <c r="C2" s="5"/>
      <c r="D2" s="4" t="s">
        <v>5</v>
      </c>
      <c r="E2" s="7" t="s">
        <v>8</v>
      </c>
    </row>
    <row r="3" spans="1:8" ht="11.25" customHeight="1">
      <c r="A3" s="5" t="s">
        <v>1</v>
      </c>
      <c r="B3" s="5"/>
      <c r="C3" s="5"/>
      <c r="D3" s="4" t="s">
        <v>6</v>
      </c>
      <c r="E3" s="4" t="s">
        <v>9</v>
      </c>
      <c r="F3" s="4" t="s">
        <v>55</v>
      </c>
    </row>
    <row r="4" spans="1:8" ht="11.25" customHeight="1">
      <c r="A4" s="5" t="s">
        <v>2</v>
      </c>
      <c r="B4" s="5"/>
      <c r="C4" s="5"/>
      <c r="D4" s="4" t="s">
        <v>7</v>
      </c>
      <c r="E4" s="4" t="s">
        <v>10</v>
      </c>
      <c r="F4" s="8" t="s">
        <v>38</v>
      </c>
    </row>
    <row r="5" spans="1:8" ht="12" customHeight="1">
      <c r="A5" s="5" t="s">
        <v>3</v>
      </c>
      <c r="B5" s="5"/>
      <c r="C5" s="5"/>
      <c r="D5" s="4" t="s">
        <v>55</v>
      </c>
      <c r="E5" s="4" t="s">
        <v>11</v>
      </c>
      <c r="F5" s="8" t="s">
        <v>38</v>
      </c>
    </row>
    <row r="6" spans="1:8" ht="12.75" customHeight="1">
      <c r="A6" s="5" t="s">
        <v>4</v>
      </c>
      <c r="B6" s="5"/>
      <c r="C6" s="5"/>
      <c r="D6" s="4"/>
      <c r="E6" s="4" t="s">
        <v>49</v>
      </c>
      <c r="F6" s="4"/>
    </row>
    <row r="7" spans="1:8" ht="12.75" customHeight="1">
      <c r="A7" s="5"/>
      <c r="B7" s="4"/>
      <c r="C7" s="4"/>
      <c r="D7" s="4"/>
      <c r="E7" s="4" t="s">
        <v>56</v>
      </c>
      <c r="F7" s="4" t="s">
        <v>57</v>
      </c>
    </row>
    <row r="8" spans="1:8" ht="11.25" customHeight="1">
      <c r="A8" s="5"/>
      <c r="B8" s="4"/>
      <c r="C8" s="4"/>
      <c r="D8" s="4"/>
      <c r="E8" s="8" t="s">
        <v>50</v>
      </c>
      <c r="F8" s="9"/>
      <c r="G8" s="4"/>
      <c r="H8" s="4"/>
    </row>
    <row r="9" spans="1:8" ht="39" customHeight="1">
      <c r="A9" s="11" t="s">
        <v>12</v>
      </c>
      <c r="B9" s="11" t="s">
        <v>13</v>
      </c>
      <c r="C9" s="11" t="s">
        <v>14</v>
      </c>
      <c r="D9" s="11" t="s">
        <v>15</v>
      </c>
      <c r="E9" s="11" t="s">
        <v>16</v>
      </c>
      <c r="F9" s="11" t="s">
        <v>17</v>
      </c>
    </row>
    <row r="10" spans="1:8" ht="12.95" customHeight="1">
      <c r="A10" s="12">
        <v>1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</row>
    <row r="11" spans="1:8" ht="12.95" customHeight="1">
      <c r="A11" s="19">
        <v>1</v>
      </c>
      <c r="B11" s="22">
        <v>44928</v>
      </c>
      <c r="C11" s="23" t="s">
        <v>39</v>
      </c>
      <c r="D11" s="23" t="s">
        <v>58</v>
      </c>
      <c r="E11" s="12">
        <v>26</v>
      </c>
      <c r="F11" s="16" t="s">
        <v>27</v>
      </c>
    </row>
    <row r="12" spans="1:8" ht="12.95" customHeight="1">
      <c r="A12" s="19">
        <v>2</v>
      </c>
      <c r="B12" s="22">
        <v>44929</v>
      </c>
      <c r="C12" s="23" t="s">
        <v>42</v>
      </c>
      <c r="D12" s="23" t="s">
        <v>59</v>
      </c>
      <c r="E12" s="12">
        <v>28</v>
      </c>
      <c r="F12" s="16" t="s">
        <v>27</v>
      </c>
    </row>
    <row r="13" spans="1:8" ht="12.95" customHeight="1">
      <c r="A13" s="19">
        <v>3</v>
      </c>
      <c r="B13" s="22">
        <v>44930</v>
      </c>
      <c r="C13" s="23" t="s">
        <v>32</v>
      </c>
      <c r="D13" s="23" t="s">
        <v>60</v>
      </c>
      <c r="E13" s="12">
        <v>38</v>
      </c>
      <c r="F13" s="16" t="s">
        <v>27</v>
      </c>
    </row>
    <row r="14" spans="1:8" ht="12.95" customHeight="1">
      <c r="A14" s="19">
        <v>4</v>
      </c>
      <c r="B14" s="22">
        <v>44931</v>
      </c>
      <c r="C14" s="23" t="s">
        <v>41</v>
      </c>
      <c r="D14" s="23" t="s">
        <v>61</v>
      </c>
      <c r="E14" s="12">
        <v>28</v>
      </c>
      <c r="F14" s="16" t="s">
        <v>27</v>
      </c>
    </row>
    <row r="15" spans="1:8" ht="12.95" customHeight="1">
      <c r="A15" s="19">
        <v>5</v>
      </c>
      <c r="B15" s="22">
        <v>44932</v>
      </c>
      <c r="C15" s="23" t="s">
        <v>24</v>
      </c>
      <c r="D15" s="23" t="s">
        <v>62</v>
      </c>
      <c r="E15" s="12">
        <v>28</v>
      </c>
      <c r="F15" s="16" t="s">
        <v>27</v>
      </c>
    </row>
    <row r="16" spans="1:8" ht="12.95" customHeight="1">
      <c r="A16" s="19">
        <v>6</v>
      </c>
      <c r="B16" s="22">
        <v>44933</v>
      </c>
      <c r="C16" s="23" t="s">
        <v>46</v>
      </c>
      <c r="D16" s="23" t="s">
        <v>63</v>
      </c>
      <c r="E16" s="12">
        <v>44</v>
      </c>
      <c r="F16" s="16" t="s">
        <v>27</v>
      </c>
    </row>
    <row r="17" spans="1:6" ht="12.95" customHeight="1">
      <c r="A17" s="19">
        <v>7</v>
      </c>
      <c r="B17" s="22">
        <v>44935</v>
      </c>
      <c r="C17" s="23" t="s">
        <v>40</v>
      </c>
      <c r="D17" s="23" t="s">
        <v>64</v>
      </c>
      <c r="E17" s="12">
        <v>30</v>
      </c>
      <c r="F17" s="16" t="s">
        <v>27</v>
      </c>
    </row>
    <row r="18" spans="1:6" ht="12.95" customHeight="1">
      <c r="A18" s="19">
        <v>8</v>
      </c>
      <c r="B18" s="22">
        <v>44936</v>
      </c>
      <c r="C18" s="23" t="s">
        <v>25</v>
      </c>
      <c r="D18" s="23" t="s">
        <v>65</v>
      </c>
      <c r="E18" s="12">
        <v>16</v>
      </c>
      <c r="F18" s="16" t="s">
        <v>27</v>
      </c>
    </row>
    <row r="19" spans="1:6" ht="12.95" customHeight="1">
      <c r="A19" s="19">
        <v>9</v>
      </c>
      <c r="B19" s="22">
        <v>44937</v>
      </c>
      <c r="C19" s="23" t="s">
        <v>66</v>
      </c>
      <c r="D19" s="23" t="s">
        <v>67</v>
      </c>
      <c r="E19" s="12">
        <v>16</v>
      </c>
      <c r="F19" s="16" t="s">
        <v>27</v>
      </c>
    </row>
    <row r="20" spans="1:6" ht="12.95" customHeight="1">
      <c r="A20" s="19">
        <v>10</v>
      </c>
      <c r="B20" s="22">
        <v>44938</v>
      </c>
      <c r="C20" s="23" t="s">
        <v>33</v>
      </c>
      <c r="D20" s="23" t="s">
        <v>68</v>
      </c>
      <c r="E20" s="12">
        <v>18</v>
      </c>
      <c r="F20" s="16" t="s">
        <v>27</v>
      </c>
    </row>
    <row r="21" spans="1:6" ht="12.95" customHeight="1">
      <c r="A21" s="19">
        <v>11</v>
      </c>
      <c r="B21" s="22">
        <v>44939</v>
      </c>
      <c r="C21" s="23" t="s">
        <v>30</v>
      </c>
      <c r="D21" s="23" t="s">
        <v>69</v>
      </c>
      <c r="E21" s="12">
        <v>46</v>
      </c>
      <c r="F21" s="16" t="s">
        <v>27</v>
      </c>
    </row>
    <row r="22" spans="1:6" ht="12.95" customHeight="1">
      <c r="A22" s="19">
        <v>12</v>
      </c>
      <c r="B22" s="22">
        <v>44942</v>
      </c>
      <c r="C22" s="23" t="s">
        <v>45</v>
      </c>
      <c r="D22" s="23" t="s">
        <v>70</v>
      </c>
      <c r="E22" s="12">
        <v>34</v>
      </c>
      <c r="F22" s="16" t="s">
        <v>27</v>
      </c>
    </row>
    <row r="23" spans="1:6" ht="12.95" customHeight="1">
      <c r="A23" s="19">
        <v>13</v>
      </c>
      <c r="B23" s="22">
        <v>44943</v>
      </c>
      <c r="C23" s="23" t="s">
        <v>29</v>
      </c>
      <c r="D23" s="23" t="s">
        <v>71</v>
      </c>
      <c r="E23" s="12">
        <v>30</v>
      </c>
      <c r="F23" s="16" t="s">
        <v>27</v>
      </c>
    </row>
    <row r="24" spans="1:6" ht="12.95" customHeight="1">
      <c r="A24" s="19">
        <v>14</v>
      </c>
      <c r="B24" s="22">
        <v>44944</v>
      </c>
      <c r="C24" s="23" t="s">
        <v>72</v>
      </c>
      <c r="D24" s="23" t="s">
        <v>73</v>
      </c>
      <c r="E24" s="12">
        <v>35</v>
      </c>
      <c r="F24" s="16" t="s">
        <v>27</v>
      </c>
    </row>
    <row r="25" spans="1:6" ht="12.95" customHeight="1">
      <c r="A25" s="19">
        <v>15</v>
      </c>
      <c r="B25" s="22">
        <v>44945</v>
      </c>
      <c r="C25" s="23" t="s">
        <v>52</v>
      </c>
      <c r="D25" s="23" t="s">
        <v>74</v>
      </c>
      <c r="E25" s="12">
        <v>16</v>
      </c>
      <c r="F25" s="16" t="s">
        <v>27</v>
      </c>
    </row>
    <row r="26" spans="1:6" ht="12.95" customHeight="1">
      <c r="A26" s="19">
        <v>16</v>
      </c>
      <c r="B26" s="22">
        <v>44946</v>
      </c>
      <c r="C26" s="23" t="s">
        <v>31</v>
      </c>
      <c r="D26" s="23" t="s">
        <v>75</v>
      </c>
      <c r="E26" s="12">
        <v>24</v>
      </c>
      <c r="F26" s="16" t="s">
        <v>27</v>
      </c>
    </row>
    <row r="27" spans="1:6" ht="12.95" customHeight="1">
      <c r="A27" s="19">
        <v>17</v>
      </c>
      <c r="B27" s="22">
        <v>44947</v>
      </c>
      <c r="C27" s="23" t="s">
        <v>43</v>
      </c>
      <c r="D27" s="23" t="s">
        <v>76</v>
      </c>
      <c r="E27" s="12">
        <v>35</v>
      </c>
      <c r="F27" s="16" t="s">
        <v>27</v>
      </c>
    </row>
    <row r="28" spans="1:6" ht="12.95" customHeight="1">
      <c r="A28" s="19">
        <v>18</v>
      </c>
      <c r="B28" s="22">
        <v>44950</v>
      </c>
      <c r="C28" s="23" t="s">
        <v>44</v>
      </c>
      <c r="D28" s="23" t="s">
        <v>77</v>
      </c>
      <c r="E28" s="12">
        <v>15</v>
      </c>
      <c r="F28" s="16" t="s">
        <v>27</v>
      </c>
    </row>
    <row r="29" spans="1:6" ht="12.95" customHeight="1">
      <c r="A29" s="19">
        <v>19</v>
      </c>
      <c r="B29" s="22">
        <v>44951</v>
      </c>
      <c r="C29" s="23" t="s">
        <v>22</v>
      </c>
      <c r="D29" s="23" t="s">
        <v>78</v>
      </c>
      <c r="E29" s="12">
        <v>32</v>
      </c>
      <c r="F29" s="16" t="s">
        <v>27</v>
      </c>
    </row>
    <row r="30" spans="1:6" ht="12.95" customHeight="1">
      <c r="A30" s="19">
        <v>20</v>
      </c>
      <c r="B30" s="22">
        <v>44953</v>
      </c>
      <c r="C30" s="23" t="s">
        <v>30</v>
      </c>
      <c r="D30" s="23" t="s">
        <v>79</v>
      </c>
      <c r="E30" s="12">
        <v>44</v>
      </c>
      <c r="F30" s="16" t="s">
        <v>27</v>
      </c>
    </row>
    <row r="31" spans="1:6" ht="12.95" customHeight="1">
      <c r="A31" s="19">
        <v>21</v>
      </c>
      <c r="B31" s="29" t="s">
        <v>37</v>
      </c>
      <c r="C31" s="29"/>
      <c r="D31" s="29"/>
      <c r="E31" s="18">
        <v>35</v>
      </c>
      <c r="F31" s="16" t="s">
        <v>28</v>
      </c>
    </row>
    <row r="32" spans="1:6" ht="11.25" customHeight="1">
      <c r="A32" s="5"/>
      <c r="B32" s="4"/>
      <c r="C32" s="4"/>
      <c r="D32" s="4"/>
      <c r="E32" s="4"/>
      <c r="F32" s="4"/>
    </row>
    <row r="33" spans="1:6" ht="13.5" customHeight="1">
      <c r="A33" s="5"/>
      <c r="B33" s="4" t="s">
        <v>18</v>
      </c>
      <c r="C33" s="4" t="s">
        <v>19</v>
      </c>
      <c r="D33" s="4"/>
      <c r="E33" s="4"/>
      <c r="F33" s="4"/>
    </row>
    <row r="34" spans="1:6">
      <c r="A34" s="5"/>
      <c r="B34" s="4"/>
      <c r="C34" s="4" t="s">
        <v>20</v>
      </c>
      <c r="D34" s="4"/>
      <c r="E34" s="4"/>
      <c r="F34" s="4"/>
    </row>
    <row r="35" spans="1:6">
      <c r="A35" s="5"/>
      <c r="B35" s="4"/>
      <c r="C35" s="4"/>
      <c r="D35" s="4"/>
      <c r="E35" s="4"/>
      <c r="F35" s="4"/>
    </row>
    <row r="36" spans="1:6" s="2" customFormat="1" ht="12.75">
      <c r="A36" s="3"/>
      <c r="B36" s="4" t="s">
        <v>18</v>
      </c>
      <c r="C36" s="4" t="s">
        <v>19</v>
      </c>
      <c r="D36" s="4"/>
      <c r="E36" s="4"/>
      <c r="F36" s="6"/>
    </row>
    <row r="37" spans="1:6">
      <c r="A37" s="5"/>
      <c r="B37" s="4" t="s">
        <v>123</v>
      </c>
      <c r="C37" s="8"/>
      <c r="D37" s="8"/>
      <c r="E37" s="8"/>
      <c r="F37" s="4"/>
    </row>
    <row r="38" spans="1:6">
      <c r="B38" s="13" t="s">
        <v>21</v>
      </c>
      <c r="C38" s="13"/>
      <c r="D38" s="13"/>
      <c r="E38" s="13"/>
    </row>
    <row r="41" spans="1:6" ht="15.75">
      <c r="A41" s="28" t="s">
        <v>121</v>
      </c>
      <c r="B41" s="28"/>
      <c r="C41" s="28"/>
      <c r="D41" s="28"/>
      <c r="E41" s="28"/>
      <c r="F41" s="28"/>
    </row>
    <row r="42" spans="1:6">
      <c r="A42" s="5" t="s">
        <v>0</v>
      </c>
      <c r="B42" s="5"/>
      <c r="C42" s="5"/>
      <c r="D42" s="4" t="s">
        <v>5</v>
      </c>
      <c r="E42" s="7" t="s">
        <v>8</v>
      </c>
    </row>
    <row r="43" spans="1:6">
      <c r="A43" s="5" t="s">
        <v>1</v>
      </c>
      <c r="B43" s="5"/>
      <c r="C43" s="5"/>
      <c r="D43" s="4" t="s">
        <v>6</v>
      </c>
      <c r="E43" s="4" t="s">
        <v>9</v>
      </c>
      <c r="F43" s="4" t="s">
        <v>54</v>
      </c>
    </row>
    <row r="44" spans="1:6">
      <c r="A44" s="5" t="s">
        <v>2</v>
      </c>
      <c r="B44" s="5"/>
      <c r="C44" s="5"/>
      <c r="D44" s="4" t="s">
        <v>7</v>
      </c>
      <c r="E44" s="4" t="s">
        <v>10</v>
      </c>
      <c r="F44" s="8" t="s">
        <v>38</v>
      </c>
    </row>
    <row r="45" spans="1:6">
      <c r="A45" s="5" t="s">
        <v>3</v>
      </c>
      <c r="B45" s="5"/>
      <c r="C45" s="5"/>
      <c r="D45" s="4" t="s">
        <v>55</v>
      </c>
      <c r="E45" s="4" t="s">
        <v>11</v>
      </c>
      <c r="F45" s="8" t="s">
        <v>38</v>
      </c>
    </row>
    <row r="46" spans="1:6">
      <c r="A46" s="5" t="s">
        <v>4</v>
      </c>
      <c r="B46" s="5"/>
      <c r="C46" s="5"/>
      <c r="D46" s="4"/>
      <c r="E46" s="4" t="s">
        <v>49</v>
      </c>
      <c r="F46" s="4"/>
    </row>
    <row r="47" spans="1:6">
      <c r="A47" s="5"/>
      <c r="B47" s="4"/>
      <c r="C47" s="4"/>
      <c r="D47" s="4"/>
      <c r="E47" s="4" t="s">
        <v>56</v>
      </c>
      <c r="F47" s="4" t="s">
        <v>57</v>
      </c>
    </row>
    <row r="48" spans="1:6">
      <c r="A48" s="5"/>
      <c r="B48" s="4"/>
      <c r="C48" s="4"/>
      <c r="D48" s="4"/>
      <c r="E48" s="8" t="s">
        <v>50</v>
      </c>
      <c r="F48" s="9"/>
    </row>
    <row r="49" spans="1:6" ht="36">
      <c r="A49" s="10" t="s">
        <v>12</v>
      </c>
      <c r="B49" s="10" t="s">
        <v>13</v>
      </c>
      <c r="C49" s="11" t="s">
        <v>14</v>
      </c>
      <c r="D49" s="11" t="s">
        <v>15</v>
      </c>
      <c r="E49" s="11" t="s">
        <v>16</v>
      </c>
      <c r="F49" s="11" t="s">
        <v>17</v>
      </c>
    </row>
    <row r="50" spans="1:6">
      <c r="A50" s="12">
        <v>1</v>
      </c>
      <c r="B50" s="12">
        <v>2</v>
      </c>
      <c r="C50" s="12">
        <v>3</v>
      </c>
      <c r="D50" s="12">
        <v>4</v>
      </c>
      <c r="E50" s="12">
        <v>5</v>
      </c>
      <c r="F50" s="12">
        <v>6</v>
      </c>
    </row>
    <row r="51" spans="1:6">
      <c r="A51" s="25">
        <v>1</v>
      </c>
      <c r="B51" s="22">
        <v>44958</v>
      </c>
      <c r="C51" s="23" t="s">
        <v>51</v>
      </c>
      <c r="D51" s="23" t="s">
        <v>80</v>
      </c>
      <c r="E51" s="12">
        <v>10</v>
      </c>
      <c r="F51" s="17" t="s">
        <v>27</v>
      </c>
    </row>
    <row r="52" spans="1:6">
      <c r="A52" s="25">
        <v>2</v>
      </c>
      <c r="B52" s="22">
        <v>44959</v>
      </c>
      <c r="C52" s="23" t="s">
        <v>42</v>
      </c>
      <c r="D52" s="23" t="s">
        <v>81</v>
      </c>
      <c r="E52" s="12">
        <v>14</v>
      </c>
      <c r="F52" s="17" t="s">
        <v>27</v>
      </c>
    </row>
    <row r="53" spans="1:6">
      <c r="A53" s="25">
        <v>3</v>
      </c>
      <c r="B53" s="22">
        <v>44960</v>
      </c>
      <c r="C53" s="23" t="s">
        <v>43</v>
      </c>
      <c r="D53" s="23" t="s">
        <v>82</v>
      </c>
      <c r="E53" s="12">
        <v>26</v>
      </c>
      <c r="F53" s="17" t="s">
        <v>27</v>
      </c>
    </row>
    <row r="54" spans="1:6">
      <c r="A54" s="25">
        <v>4</v>
      </c>
      <c r="B54" s="22">
        <v>44961</v>
      </c>
      <c r="C54" s="23" t="s">
        <v>41</v>
      </c>
      <c r="D54" s="23" t="s">
        <v>83</v>
      </c>
      <c r="E54" s="12">
        <v>26</v>
      </c>
      <c r="F54" s="17" t="s">
        <v>27</v>
      </c>
    </row>
    <row r="55" spans="1:6">
      <c r="A55" s="25">
        <v>5</v>
      </c>
      <c r="B55" s="22">
        <v>44963</v>
      </c>
      <c r="C55" s="23" t="s">
        <v>46</v>
      </c>
      <c r="D55" s="23" t="s">
        <v>84</v>
      </c>
      <c r="E55" s="12">
        <v>30</v>
      </c>
      <c r="F55" s="17" t="s">
        <v>27</v>
      </c>
    </row>
    <row r="56" spans="1:6">
      <c r="A56" s="25">
        <v>6</v>
      </c>
      <c r="B56" s="22">
        <v>44964</v>
      </c>
      <c r="C56" s="23" t="s">
        <v>40</v>
      </c>
      <c r="D56" s="23" t="s">
        <v>85</v>
      </c>
      <c r="E56" s="12">
        <v>35</v>
      </c>
      <c r="F56" s="17" t="s">
        <v>27</v>
      </c>
    </row>
    <row r="57" spans="1:6">
      <c r="A57" s="25">
        <v>7</v>
      </c>
      <c r="B57" s="22">
        <v>44965</v>
      </c>
      <c r="C57" s="23" t="s">
        <v>86</v>
      </c>
      <c r="D57" s="23" t="s">
        <v>87</v>
      </c>
      <c r="E57" s="12">
        <v>18</v>
      </c>
      <c r="F57" s="17" t="s">
        <v>27</v>
      </c>
    </row>
    <row r="58" spans="1:6">
      <c r="A58" s="25">
        <v>8</v>
      </c>
      <c r="B58" s="22">
        <v>44966</v>
      </c>
      <c r="C58" s="23" t="s">
        <v>25</v>
      </c>
      <c r="D58" s="23" t="s">
        <v>53</v>
      </c>
      <c r="E58" s="12">
        <v>20</v>
      </c>
      <c r="F58" s="17" t="s">
        <v>27</v>
      </c>
    </row>
    <row r="59" spans="1:6">
      <c r="A59" s="25">
        <v>9</v>
      </c>
      <c r="B59" s="22">
        <v>44967</v>
      </c>
      <c r="C59" s="23" t="s">
        <v>33</v>
      </c>
      <c r="D59" s="23" t="s">
        <v>88</v>
      </c>
      <c r="E59" s="12">
        <v>20</v>
      </c>
      <c r="F59" s="17" t="s">
        <v>27</v>
      </c>
    </row>
    <row r="60" spans="1:6">
      <c r="A60" s="25">
        <v>10</v>
      </c>
      <c r="B60" s="22">
        <v>44970</v>
      </c>
      <c r="C60" s="23" t="s">
        <v>30</v>
      </c>
      <c r="D60" s="23" t="s">
        <v>89</v>
      </c>
      <c r="E60" s="12">
        <v>46</v>
      </c>
      <c r="F60" s="17" t="s">
        <v>27</v>
      </c>
    </row>
    <row r="61" spans="1:6" ht="13.5" customHeight="1">
      <c r="A61" s="25">
        <v>11</v>
      </c>
      <c r="B61" s="22">
        <v>44971</v>
      </c>
      <c r="C61" s="23" t="s">
        <v>45</v>
      </c>
      <c r="D61" s="23" t="s">
        <v>90</v>
      </c>
      <c r="E61" s="12">
        <v>46</v>
      </c>
      <c r="F61" s="17" t="s">
        <v>27</v>
      </c>
    </row>
    <row r="62" spans="1:6" ht="13.5" customHeight="1">
      <c r="A62" s="25">
        <v>12</v>
      </c>
      <c r="B62" s="22">
        <v>44972</v>
      </c>
      <c r="C62" s="23" t="s">
        <v>26</v>
      </c>
      <c r="D62" s="23" t="s">
        <v>91</v>
      </c>
      <c r="E62" s="12">
        <v>42</v>
      </c>
      <c r="F62" s="17" t="s">
        <v>27</v>
      </c>
    </row>
    <row r="63" spans="1:6" ht="13.5" customHeight="1">
      <c r="A63" s="25">
        <v>13</v>
      </c>
      <c r="B63" s="22">
        <v>44973</v>
      </c>
      <c r="C63" s="23" t="s">
        <v>29</v>
      </c>
      <c r="D63" s="23" t="s">
        <v>92</v>
      </c>
      <c r="E63" s="12">
        <v>44</v>
      </c>
      <c r="F63" s="17" t="s">
        <v>27</v>
      </c>
    </row>
    <row r="64" spans="1:6" ht="13.5" customHeight="1">
      <c r="A64" s="25">
        <v>14</v>
      </c>
      <c r="B64" s="22">
        <v>44974</v>
      </c>
      <c r="C64" s="23" t="s">
        <v>35</v>
      </c>
      <c r="D64" s="23" t="s">
        <v>93</v>
      </c>
      <c r="E64" s="12">
        <v>23</v>
      </c>
      <c r="F64" s="17" t="s">
        <v>27</v>
      </c>
    </row>
    <row r="65" spans="1:6" ht="13.5" customHeight="1">
      <c r="A65" s="25">
        <v>15</v>
      </c>
      <c r="B65" s="22">
        <v>44977</v>
      </c>
      <c r="C65" s="23" t="s">
        <v>36</v>
      </c>
      <c r="D65" s="23" t="s">
        <v>94</v>
      </c>
      <c r="E65" s="12">
        <v>42</v>
      </c>
      <c r="F65" s="17" t="s">
        <v>27</v>
      </c>
    </row>
    <row r="66" spans="1:6" ht="13.5" customHeight="1">
      <c r="A66" s="25">
        <v>16</v>
      </c>
      <c r="B66" s="22">
        <v>44978</v>
      </c>
      <c r="C66" s="23" t="s">
        <v>95</v>
      </c>
      <c r="D66" s="23" t="s">
        <v>96</v>
      </c>
      <c r="E66" s="12">
        <v>30</v>
      </c>
      <c r="F66" s="17" t="s">
        <v>27</v>
      </c>
    </row>
    <row r="67" spans="1:6" ht="13.5" customHeight="1">
      <c r="A67" s="25">
        <v>17</v>
      </c>
      <c r="B67" s="22">
        <v>44979</v>
      </c>
      <c r="C67" s="23" t="s">
        <v>44</v>
      </c>
      <c r="D67" s="23" t="s">
        <v>124</v>
      </c>
      <c r="E67" s="12">
        <v>22</v>
      </c>
      <c r="F67" s="17" t="s">
        <v>27</v>
      </c>
    </row>
    <row r="68" spans="1:6" ht="13.5" customHeight="1">
      <c r="A68" s="25">
        <v>18</v>
      </c>
      <c r="B68" s="22">
        <v>44980</v>
      </c>
      <c r="C68" s="23" t="s">
        <v>22</v>
      </c>
      <c r="D68" s="23" t="s">
        <v>97</v>
      </c>
      <c r="E68" s="12">
        <v>32</v>
      </c>
      <c r="F68" s="17" t="s">
        <v>27</v>
      </c>
    </row>
    <row r="69" spans="1:6" ht="13.5" customHeight="1">
      <c r="A69" s="25">
        <v>19</v>
      </c>
      <c r="B69" s="22">
        <v>44981</v>
      </c>
      <c r="C69" s="23" t="s">
        <v>40</v>
      </c>
      <c r="D69" s="23" t="s">
        <v>98</v>
      </c>
      <c r="E69" s="12">
        <v>28</v>
      </c>
      <c r="F69" s="17" t="s">
        <v>27</v>
      </c>
    </row>
    <row r="70" spans="1:6" ht="13.5" customHeight="1">
      <c r="A70" s="25">
        <v>20</v>
      </c>
      <c r="B70" s="22">
        <v>44984</v>
      </c>
      <c r="C70" s="23" t="s">
        <v>23</v>
      </c>
      <c r="D70" s="23" t="s">
        <v>99</v>
      </c>
      <c r="E70" s="12">
        <v>40</v>
      </c>
      <c r="F70" s="17" t="s">
        <v>27</v>
      </c>
    </row>
    <row r="71" spans="1:6" ht="13.5" customHeight="1">
      <c r="A71" s="25">
        <v>21</v>
      </c>
      <c r="B71" s="30" t="s">
        <v>34</v>
      </c>
      <c r="C71" s="30"/>
      <c r="D71" s="30"/>
      <c r="E71" s="25">
        <v>35</v>
      </c>
      <c r="F71" s="17" t="s">
        <v>28</v>
      </c>
    </row>
    <row r="72" spans="1:6">
      <c r="A72" s="5"/>
      <c r="B72" s="4" t="s">
        <v>18</v>
      </c>
      <c r="C72" s="4" t="s">
        <v>19</v>
      </c>
      <c r="D72" s="4"/>
      <c r="E72" s="4"/>
      <c r="F72" s="4"/>
    </row>
    <row r="73" spans="1:6">
      <c r="A73" s="5"/>
      <c r="B73" s="4"/>
      <c r="C73" s="4" t="s">
        <v>20</v>
      </c>
      <c r="D73" s="4"/>
      <c r="E73" s="4"/>
      <c r="F73" s="4"/>
    </row>
    <row r="74" spans="1:6">
      <c r="A74" s="5"/>
      <c r="B74" s="4"/>
      <c r="C74" s="4"/>
      <c r="D74" s="4"/>
      <c r="E74" s="4"/>
      <c r="F74" s="4"/>
    </row>
    <row r="75" spans="1:6">
      <c r="A75" s="5"/>
      <c r="B75" s="4" t="s">
        <v>18</v>
      </c>
      <c r="C75" s="4" t="s">
        <v>19</v>
      </c>
      <c r="D75" s="4"/>
      <c r="E75" s="4"/>
      <c r="F75" s="4"/>
    </row>
    <row r="76" spans="1:6">
      <c r="A76" s="5"/>
      <c r="B76" s="4" t="s">
        <v>123</v>
      </c>
      <c r="C76" s="8"/>
      <c r="D76" s="8"/>
      <c r="E76" s="8"/>
      <c r="F76" s="4"/>
    </row>
    <row r="77" spans="1:6">
      <c r="A77" s="3"/>
      <c r="B77" s="13" t="s">
        <v>21</v>
      </c>
      <c r="C77" s="13"/>
      <c r="D77" s="13"/>
      <c r="E77" s="13"/>
      <c r="F77" s="6"/>
    </row>
    <row r="78" spans="1:6" ht="15.75">
      <c r="A78" s="28" t="s">
        <v>122</v>
      </c>
      <c r="B78" s="28"/>
      <c r="C78" s="28"/>
      <c r="D78" s="28"/>
      <c r="E78" s="28"/>
      <c r="F78" s="28"/>
    </row>
    <row r="79" spans="1:6">
      <c r="A79" s="5" t="s">
        <v>0</v>
      </c>
      <c r="B79" s="5"/>
      <c r="C79" s="5"/>
      <c r="D79" s="4" t="s">
        <v>5</v>
      </c>
      <c r="E79" s="7" t="s">
        <v>8</v>
      </c>
    </row>
    <row r="80" spans="1:6">
      <c r="A80" s="5" t="s">
        <v>1</v>
      </c>
      <c r="B80" s="5"/>
      <c r="C80" s="5"/>
      <c r="D80" s="4" t="s">
        <v>6</v>
      </c>
      <c r="E80" s="4" t="s">
        <v>9</v>
      </c>
      <c r="F80" s="4" t="s">
        <v>54</v>
      </c>
    </row>
    <row r="81" spans="1:6">
      <c r="A81" s="5" t="s">
        <v>2</v>
      </c>
      <c r="B81" s="5"/>
      <c r="C81" s="5"/>
      <c r="D81" s="4" t="s">
        <v>7</v>
      </c>
      <c r="E81" s="4" t="s">
        <v>10</v>
      </c>
      <c r="F81" s="8" t="s">
        <v>38</v>
      </c>
    </row>
    <row r="82" spans="1:6">
      <c r="A82" s="5" t="s">
        <v>3</v>
      </c>
      <c r="B82" s="5"/>
      <c r="C82" s="5"/>
      <c r="D82" s="4" t="s">
        <v>55</v>
      </c>
      <c r="E82" s="4" t="s">
        <v>11</v>
      </c>
      <c r="F82" s="8" t="s">
        <v>38</v>
      </c>
    </row>
    <row r="83" spans="1:6">
      <c r="A83" s="5" t="s">
        <v>4</v>
      </c>
      <c r="B83" s="5"/>
      <c r="C83" s="5"/>
      <c r="D83" s="4"/>
      <c r="E83" s="4" t="s">
        <v>49</v>
      </c>
      <c r="F83" s="4"/>
    </row>
    <row r="84" spans="1:6">
      <c r="A84" s="5"/>
      <c r="B84" s="4"/>
      <c r="C84" s="4"/>
      <c r="D84" s="4"/>
      <c r="E84" s="4" t="s">
        <v>56</v>
      </c>
      <c r="F84" s="4" t="s">
        <v>57</v>
      </c>
    </row>
    <row r="85" spans="1:6">
      <c r="A85" s="5"/>
      <c r="B85" s="4"/>
      <c r="C85" s="4"/>
      <c r="D85" s="4"/>
      <c r="E85" s="8" t="s">
        <v>50</v>
      </c>
      <c r="F85" s="9"/>
    </row>
    <row r="86" spans="1:6" ht="36">
      <c r="A86" s="10" t="s">
        <v>12</v>
      </c>
      <c r="B86" s="10" t="s">
        <v>13</v>
      </c>
      <c r="C86" s="14" t="s">
        <v>14</v>
      </c>
      <c r="D86" s="14" t="s">
        <v>15</v>
      </c>
      <c r="E86" s="11" t="s">
        <v>16</v>
      </c>
      <c r="F86" s="11" t="s">
        <v>17</v>
      </c>
    </row>
    <row r="87" spans="1:6">
      <c r="A87" s="12">
        <v>1</v>
      </c>
      <c r="B87" s="12">
        <v>2</v>
      </c>
      <c r="C87" s="15">
        <v>3</v>
      </c>
      <c r="D87" s="15">
        <v>4</v>
      </c>
      <c r="E87" s="12">
        <v>5</v>
      </c>
      <c r="F87" s="12">
        <v>6</v>
      </c>
    </row>
    <row r="88" spans="1:6">
      <c r="A88" s="25">
        <v>1</v>
      </c>
      <c r="B88" s="20">
        <v>44986</v>
      </c>
      <c r="C88" s="21" t="s">
        <v>42</v>
      </c>
      <c r="D88" s="21" t="s">
        <v>100</v>
      </c>
      <c r="E88" s="24">
        <v>26</v>
      </c>
      <c r="F88" s="17" t="s">
        <v>27</v>
      </c>
    </row>
    <row r="89" spans="1:6">
      <c r="A89" s="25">
        <v>2</v>
      </c>
      <c r="B89" s="20">
        <v>44987</v>
      </c>
      <c r="C89" s="21" t="s">
        <v>52</v>
      </c>
      <c r="D89" s="21" t="s">
        <v>101</v>
      </c>
      <c r="E89" s="24">
        <v>22</v>
      </c>
      <c r="F89" s="17" t="s">
        <v>27</v>
      </c>
    </row>
    <row r="90" spans="1:6">
      <c r="A90" s="25">
        <v>3</v>
      </c>
      <c r="B90" s="20">
        <v>44988</v>
      </c>
      <c r="C90" s="21" t="s">
        <v>23</v>
      </c>
      <c r="D90" s="21" t="s">
        <v>102</v>
      </c>
      <c r="E90" s="24">
        <v>42</v>
      </c>
      <c r="F90" s="17" t="s">
        <v>27</v>
      </c>
    </row>
    <row r="91" spans="1:6">
      <c r="A91" s="25">
        <v>4</v>
      </c>
      <c r="B91" s="20">
        <v>44989</v>
      </c>
      <c r="C91" s="21" t="s">
        <v>41</v>
      </c>
      <c r="D91" s="21" t="s">
        <v>103</v>
      </c>
      <c r="E91" s="24">
        <v>26</v>
      </c>
      <c r="F91" s="17" t="s">
        <v>27</v>
      </c>
    </row>
    <row r="92" spans="1:6">
      <c r="A92" s="25">
        <v>5</v>
      </c>
      <c r="B92" s="20">
        <v>44991</v>
      </c>
      <c r="C92" s="21" t="s">
        <v>46</v>
      </c>
      <c r="D92" s="21" t="s">
        <v>104</v>
      </c>
      <c r="E92" s="24">
        <v>32</v>
      </c>
      <c r="F92" s="17" t="s">
        <v>27</v>
      </c>
    </row>
    <row r="93" spans="1:6">
      <c r="A93" s="25">
        <v>6</v>
      </c>
      <c r="B93" s="20">
        <v>44994</v>
      </c>
      <c r="C93" s="21" t="s">
        <v>40</v>
      </c>
      <c r="D93" s="21" t="s">
        <v>105</v>
      </c>
      <c r="E93" s="24">
        <v>32</v>
      </c>
      <c r="F93" s="17" t="s">
        <v>27</v>
      </c>
    </row>
    <row r="94" spans="1:6">
      <c r="A94" s="25">
        <v>7</v>
      </c>
      <c r="B94" s="20">
        <v>44995</v>
      </c>
      <c r="C94" s="21" t="s">
        <v>47</v>
      </c>
      <c r="D94" s="21" t="s">
        <v>106</v>
      </c>
      <c r="E94" s="24">
        <v>25</v>
      </c>
      <c r="F94" s="17" t="s">
        <v>27</v>
      </c>
    </row>
    <row r="95" spans="1:6">
      <c r="A95" s="25">
        <v>8</v>
      </c>
      <c r="B95" s="20">
        <v>44998</v>
      </c>
      <c r="C95" s="21" t="s">
        <v>66</v>
      </c>
      <c r="D95" s="21" t="s">
        <v>107</v>
      </c>
      <c r="E95" s="24">
        <v>24</v>
      </c>
      <c r="F95" s="17" t="s">
        <v>27</v>
      </c>
    </row>
    <row r="96" spans="1:6">
      <c r="A96" s="25">
        <v>9</v>
      </c>
      <c r="B96" s="20">
        <v>44999</v>
      </c>
      <c r="C96" s="21" t="s">
        <v>33</v>
      </c>
      <c r="D96" s="21" t="s">
        <v>108</v>
      </c>
      <c r="E96" s="24">
        <v>14</v>
      </c>
      <c r="F96" s="17" t="s">
        <v>27</v>
      </c>
    </row>
    <row r="97" spans="1:6">
      <c r="A97" s="25">
        <v>10</v>
      </c>
      <c r="B97" s="20">
        <v>45000</v>
      </c>
      <c r="C97" s="21" t="s">
        <v>30</v>
      </c>
      <c r="D97" s="21" t="s">
        <v>109</v>
      </c>
      <c r="E97" s="24">
        <v>26</v>
      </c>
      <c r="F97" s="17" t="s">
        <v>27</v>
      </c>
    </row>
    <row r="98" spans="1:6">
      <c r="A98" s="25">
        <v>11</v>
      </c>
      <c r="B98" s="20">
        <v>45001</v>
      </c>
      <c r="C98" s="21" t="s">
        <v>45</v>
      </c>
      <c r="D98" s="21" t="s">
        <v>110</v>
      </c>
      <c r="E98" s="24">
        <v>44</v>
      </c>
      <c r="F98" s="17" t="s">
        <v>27</v>
      </c>
    </row>
    <row r="99" spans="1:6">
      <c r="A99" s="25">
        <v>12</v>
      </c>
      <c r="B99" s="20">
        <v>45002</v>
      </c>
      <c r="C99" s="21" t="s">
        <v>26</v>
      </c>
      <c r="D99" s="21" t="s">
        <v>111</v>
      </c>
      <c r="E99" s="24">
        <v>22</v>
      </c>
      <c r="F99" s="17" t="s">
        <v>27</v>
      </c>
    </row>
    <row r="100" spans="1:6" ht="13.5" customHeight="1">
      <c r="A100" s="25">
        <v>13</v>
      </c>
      <c r="B100" s="20">
        <v>45003</v>
      </c>
      <c r="C100" s="21" t="s">
        <v>48</v>
      </c>
      <c r="D100" s="21" t="s">
        <v>112</v>
      </c>
      <c r="E100" s="24">
        <v>44</v>
      </c>
      <c r="F100" s="17" t="s">
        <v>27</v>
      </c>
    </row>
    <row r="101" spans="1:6" ht="13.5" customHeight="1">
      <c r="A101" s="25">
        <v>14</v>
      </c>
      <c r="B101" s="20">
        <v>45005</v>
      </c>
      <c r="C101" s="21" t="s">
        <v>52</v>
      </c>
      <c r="D101" s="21" t="s">
        <v>113</v>
      </c>
      <c r="E101" s="24">
        <v>13</v>
      </c>
      <c r="F101" s="17" t="s">
        <v>27</v>
      </c>
    </row>
    <row r="102" spans="1:6" ht="13.5" customHeight="1">
      <c r="A102" s="25">
        <v>15</v>
      </c>
      <c r="B102" s="20">
        <v>45006</v>
      </c>
      <c r="C102" s="21" t="s">
        <v>31</v>
      </c>
      <c r="D102" s="21" t="s">
        <v>114</v>
      </c>
      <c r="E102" s="24">
        <v>24</v>
      </c>
      <c r="F102" s="17" t="s">
        <v>27</v>
      </c>
    </row>
    <row r="103" spans="1:6" ht="13.5" customHeight="1">
      <c r="A103" s="25">
        <v>16</v>
      </c>
      <c r="B103" s="20">
        <v>45007</v>
      </c>
      <c r="C103" s="21" t="s">
        <v>43</v>
      </c>
      <c r="D103" s="21" t="s">
        <v>115</v>
      </c>
      <c r="E103" s="24">
        <v>22</v>
      </c>
      <c r="F103" s="17" t="s">
        <v>27</v>
      </c>
    </row>
    <row r="104" spans="1:6" ht="13.5" customHeight="1">
      <c r="A104" s="25">
        <v>17</v>
      </c>
      <c r="B104" s="20">
        <v>45008</v>
      </c>
      <c r="C104" s="21" t="s">
        <v>44</v>
      </c>
      <c r="D104" s="21" t="s">
        <v>116</v>
      </c>
      <c r="E104" s="24">
        <v>32</v>
      </c>
      <c r="F104" s="17" t="s">
        <v>27</v>
      </c>
    </row>
    <row r="105" spans="1:6" ht="13.5" customHeight="1">
      <c r="A105" s="25">
        <v>18</v>
      </c>
      <c r="B105" s="20">
        <v>45009</v>
      </c>
      <c r="C105" s="21" t="s">
        <v>22</v>
      </c>
      <c r="D105" s="21" t="s">
        <v>117</v>
      </c>
      <c r="E105" s="24">
        <v>25</v>
      </c>
      <c r="F105" s="17" t="s">
        <v>27</v>
      </c>
    </row>
    <row r="106" spans="1:6" ht="13.5" customHeight="1">
      <c r="A106" s="25">
        <v>19</v>
      </c>
      <c r="B106" s="20">
        <v>45012</v>
      </c>
      <c r="C106" s="21" t="s">
        <v>46</v>
      </c>
      <c r="D106" s="21" t="s">
        <v>118</v>
      </c>
      <c r="E106" s="24">
        <v>42</v>
      </c>
      <c r="F106" s="17" t="s">
        <v>27</v>
      </c>
    </row>
    <row r="107" spans="1:6" ht="13.5" customHeight="1">
      <c r="A107" s="25">
        <v>20</v>
      </c>
      <c r="B107" s="20">
        <v>45013</v>
      </c>
      <c r="C107" s="21" t="s">
        <v>40</v>
      </c>
      <c r="D107" s="21" t="s">
        <v>119</v>
      </c>
      <c r="E107" s="24">
        <v>16</v>
      </c>
      <c r="F107" s="17" t="s">
        <v>27</v>
      </c>
    </row>
    <row r="108" spans="1:6" ht="13.5" customHeight="1">
      <c r="A108" s="25">
        <v>21</v>
      </c>
      <c r="B108" s="26" t="s">
        <v>34</v>
      </c>
      <c r="C108" s="27"/>
      <c r="D108" s="27"/>
      <c r="E108" s="25">
        <v>35</v>
      </c>
      <c r="F108" s="17" t="s">
        <v>28</v>
      </c>
    </row>
    <row r="109" spans="1:6">
      <c r="A109" s="5"/>
      <c r="B109" s="4" t="s">
        <v>18</v>
      </c>
      <c r="C109" s="4" t="s">
        <v>19</v>
      </c>
      <c r="D109" s="4"/>
      <c r="E109" s="4"/>
      <c r="F109" s="4"/>
    </row>
    <row r="110" spans="1:6">
      <c r="A110" s="5"/>
      <c r="B110" s="4"/>
      <c r="C110" s="4" t="s">
        <v>20</v>
      </c>
      <c r="D110" s="4"/>
      <c r="E110" s="4"/>
      <c r="F110" s="4"/>
    </row>
    <row r="111" spans="1:6">
      <c r="A111" s="5"/>
      <c r="B111" s="4"/>
      <c r="C111" s="4"/>
      <c r="D111" s="4"/>
      <c r="E111" s="4"/>
      <c r="F111" s="4"/>
    </row>
    <row r="112" spans="1:6">
      <c r="A112" s="5"/>
      <c r="B112" s="4" t="s">
        <v>18</v>
      </c>
      <c r="C112" s="4" t="s">
        <v>19</v>
      </c>
      <c r="D112" s="4"/>
      <c r="E112" s="4"/>
      <c r="F112" s="4"/>
    </row>
    <row r="113" spans="1:6">
      <c r="A113" s="5"/>
      <c r="B113" s="4" t="s">
        <v>123</v>
      </c>
      <c r="C113" s="8"/>
      <c r="D113" s="8"/>
      <c r="E113" s="8"/>
      <c r="F113" s="4"/>
    </row>
    <row r="114" spans="1:6">
      <c r="A114" s="5"/>
      <c r="B114" s="13" t="s">
        <v>21</v>
      </c>
      <c r="C114" s="13"/>
      <c r="D114" s="13"/>
      <c r="E114" s="13"/>
      <c r="F114" s="13"/>
    </row>
  </sheetData>
  <sheetProtection formatCells="0" formatColumns="0" formatRows="0" insertColumns="0" insertRows="0" insertHyperlinks="0"/>
  <mergeCells count="6">
    <mergeCell ref="B108:D108"/>
    <mergeCell ref="A1:F1"/>
    <mergeCell ref="B31:D31"/>
    <mergeCell ref="A41:F41"/>
    <mergeCell ref="B71:D71"/>
    <mergeCell ref="A78:F78"/>
  </mergeCells>
  <conditionalFormatting sqref="D11">
    <cfRule type="duplicateValues" dxfId="24" priority="25"/>
  </conditionalFormatting>
  <conditionalFormatting sqref="D12">
    <cfRule type="duplicateValues" dxfId="23" priority="24"/>
  </conditionalFormatting>
  <conditionalFormatting sqref="D13">
    <cfRule type="duplicateValues" dxfId="22" priority="23"/>
  </conditionalFormatting>
  <conditionalFormatting sqref="D14">
    <cfRule type="duplicateValues" dxfId="21" priority="22"/>
  </conditionalFormatting>
  <conditionalFormatting sqref="D15">
    <cfRule type="duplicateValues" dxfId="20" priority="21"/>
  </conditionalFormatting>
  <conditionalFormatting sqref="D16">
    <cfRule type="duplicateValues" dxfId="19" priority="20"/>
  </conditionalFormatting>
  <conditionalFormatting sqref="D17">
    <cfRule type="duplicateValues" dxfId="18" priority="19"/>
  </conditionalFormatting>
  <conditionalFormatting sqref="D24">
    <cfRule type="duplicateValues" dxfId="17" priority="18"/>
  </conditionalFormatting>
  <conditionalFormatting sqref="D51">
    <cfRule type="duplicateValues" dxfId="16" priority="17"/>
  </conditionalFormatting>
  <conditionalFormatting sqref="D52">
    <cfRule type="duplicateValues" dxfId="15" priority="16"/>
  </conditionalFormatting>
  <conditionalFormatting sqref="D70">
    <cfRule type="duplicateValues" dxfId="14" priority="15"/>
  </conditionalFormatting>
  <conditionalFormatting sqref="D54">
    <cfRule type="duplicateValues" dxfId="13" priority="14"/>
  </conditionalFormatting>
  <conditionalFormatting sqref="D55">
    <cfRule type="duplicateValues" dxfId="12" priority="13"/>
  </conditionalFormatting>
  <conditionalFormatting sqref="D56">
    <cfRule type="duplicateValues" dxfId="11" priority="12"/>
  </conditionalFormatting>
  <conditionalFormatting sqref="D57">
    <cfRule type="duplicateValues" dxfId="10" priority="11"/>
  </conditionalFormatting>
  <conditionalFormatting sqref="D69">
    <cfRule type="duplicateValues" dxfId="9" priority="10"/>
  </conditionalFormatting>
  <conditionalFormatting sqref="D88">
    <cfRule type="duplicateValues" dxfId="8" priority="9"/>
  </conditionalFormatting>
  <conditionalFormatting sqref="D89">
    <cfRule type="duplicateValues" dxfId="7" priority="8"/>
  </conditionalFormatting>
  <conditionalFormatting sqref="D90">
    <cfRule type="duplicateValues" dxfId="6" priority="7"/>
  </conditionalFormatting>
  <conditionalFormatting sqref="D91">
    <cfRule type="duplicateValues" dxfId="5" priority="6"/>
  </conditionalFormatting>
  <conditionalFormatting sqref="D92">
    <cfRule type="duplicateValues" dxfId="4" priority="5"/>
  </conditionalFormatting>
  <conditionalFormatting sqref="D93">
    <cfRule type="duplicateValues" dxfId="3" priority="4"/>
  </conditionalFormatting>
  <conditionalFormatting sqref="D94">
    <cfRule type="duplicateValues" dxfId="2" priority="3"/>
  </conditionalFormatting>
  <conditionalFormatting sqref="D106">
    <cfRule type="duplicateValues" dxfId="1" priority="2"/>
  </conditionalFormatting>
  <conditionalFormatting sqref="D107">
    <cfRule type="duplicateValues" dxfId="0" priority="1"/>
  </conditionalFormatting>
  <pageMargins left="0.25" right="0.25" top="0.2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jan 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Subhasree</dc:creator>
  <cp:lastModifiedBy>USER</cp:lastModifiedBy>
  <cp:lastPrinted>2022-12-26T11:41:14Z</cp:lastPrinted>
  <dcterms:created xsi:type="dcterms:W3CDTF">2013-05-07T10:00:31Z</dcterms:created>
  <dcterms:modified xsi:type="dcterms:W3CDTF">2023-01-09T13:54:55Z</dcterms:modified>
</cp:coreProperties>
</file>